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4个实物/"/>
    </mc:Choice>
  </mc:AlternateContent>
  <xr:revisionPtr revIDLastSave="0" documentId="13_ncr:1_{1399D8B6-FA01-F64B-8296-51B32BABFE85}" xr6:coauthVersionLast="45" xr6:coauthVersionMax="47" xr10:uidLastSave="{00000000-0000-0000-0000-000000000000}"/>
  <bookViews>
    <workbookView xWindow="960" yWindow="460" windowWidth="27840" windowHeight="15400" xr2:uid="{BA3179D5-1B84-C640-B44C-EAA6712050F7}"/>
  </bookViews>
  <sheets>
    <sheet name="久久丫" sheetId="1" r:id="rId1"/>
    <sheet name="来伊份" sheetId="2" r:id="rId2"/>
    <sheet name="三只松鼠" sheetId="3" r:id="rId3"/>
    <sheet name="佬街佬味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<sst xmlns="http://schemas.openxmlformats.org/spreadsheetml/2006/main" count="188" uniqueCount="55">
  <si>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</si>
  <si>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</si>
  <si>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</si>
  <si>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</si>
  <si>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</si>
  <si>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</si>
  <si>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</si>
  <si>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</si>
  <si>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</si>
  <si>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</si>
  <si>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</si>
  <si>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</si>
  <si>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</si>
  <si>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</si>
  <si>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</si>
  <si>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</si>
  <si>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</si>
  <si>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</si>
  <si>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</si>
  <si>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</si>
  <si>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</si>
  <si>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</si>
  <si>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</si>
  <si>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</si>
  <si>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</si>
  <si>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</si>
  <si>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</si>
  <si>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</si>
  <si>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</si>
  <si>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</si>
  <si>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</si>
  <si>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</si>
  <si>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</si>
  <si>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</si>
  <si>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</si>
  <si>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</si>
  <si>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</si>
  <si>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</si>
  <si>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</si>
  <si>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恬田</t>
    <phoneticPr fontId="1" type="noConversion"/>
  </si>
  <si>
    <t>全部、食品生鲜</t>
    <phoneticPr fontId="2" type="noConversion"/>
  </si>
  <si>
    <t>大闸蟹后面</t>
    <phoneticPr fontId="1" type="noConversion"/>
  </si>
  <si>
    <t>久久丫零食礼盒</t>
    <phoneticPr fontId="1" type="noConversion"/>
  </si>
  <si>
    <t>久久丫零食礼盒108型-108元、138型-138元、168型-168元、198型-198元、228型-228元</t>
    <phoneticPr fontId="1" type="noConversion"/>
  </si>
  <si>
    <t>108、138、168、198、228</t>
    <phoneticPr fontId="1" type="noConversion"/>
  </si>
  <si>
    <t>2022来伊份新春坚果礼盒</t>
    <phoneticPr fontId="1" type="noConversion"/>
  </si>
  <si>
    <t>2022来伊份新春坚果礼盒158型-158元、238型-238元、298型-298元、398型-398元、498型-498元、598型-598元</t>
    <phoneticPr fontId="1" type="noConversion"/>
  </si>
  <si>
    <t>158、238、298、398、498、598</t>
    <phoneticPr fontId="1" type="noConversion"/>
  </si>
  <si>
    <t>三只松鼠坚果礼盒</t>
    <phoneticPr fontId="1" type="noConversion"/>
  </si>
  <si>
    <t>三只松鼠坚果礼盒国红款-138元、百变鼠-188元、小美礼盒-258元、小贱礼盒-318元、小酷礼盒-428元</t>
    <phoneticPr fontId="1" type="noConversion"/>
  </si>
  <si>
    <t>138、188、258、318、428</t>
    <phoneticPr fontId="1" type="noConversion"/>
  </si>
  <si>
    <t>佬街佬味卤味熟菜礼盒A款-198元、B款-258元、C款-298元、D款-358元、G款-558元、H款-718元</t>
    <phoneticPr fontId="1" type="noConversion"/>
  </si>
  <si>
    <t>198、258、298、358、558、718</t>
    <phoneticPr fontId="1" type="noConversion"/>
  </si>
  <si>
    <t>佬街佬味卤味熟菜礼盒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</si>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</sst>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52C4-81E0-1C4E-AC42-11E1793D5ED2}">
  <dimension ref="A1:C32"/>
  <sheetViews>
    <sheetView tabSelected="1"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0" t="s">
        <v>38</v>
      </c>
      <c r="B1" s="20"/>
      <c r="C1" s="17" t="s">
        <v>37</v>
      </c>
    </row>
    <row r="2" spans="1:3" ht="50" customHeight="1">
      <c r="A2" s="20" t="s">
        <v>36</v>
      </c>
      <c r="B2" s="20"/>
      <c r="C2" s="17"/>
    </row>
    <row r="3" spans="1:3" ht="33.75" customHeight="1">
      <c r="A3" s="12" t="s">
        <v>35</v>
      </c>
      <c r="B3" s="13" t="s">
        <v>42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41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43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44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1" t="s">
        <v>16</v>
      </c>
    </row>
    <row r="18" spans="1:3" ht="85">
      <c r="A18" s="10" t="s">
        <v>15</v>
      </c>
      <c r="B18" s="9" t="s">
        <v>54</v>
      </c>
      <c r="C18" s="22"/>
    </row>
    <row r="19" spans="1:3" ht="17">
      <c r="A19" s="23" t="s">
        <v>14</v>
      </c>
      <c r="B19" s="24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3" t="s">
        <v>7</v>
      </c>
      <c r="B26" s="24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41C8680-6ECD-E74E-8CA6-FC1BDC171CF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7477-40F1-E644-860E-FC167C88867D}">
  <dimension ref="A1:C32"/>
  <sheetViews>
    <sheetView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0" t="s">
        <v>38</v>
      </c>
      <c r="B1" s="20"/>
      <c r="C1" s="17" t="s">
        <v>37</v>
      </c>
    </row>
    <row r="2" spans="1:3" ht="50" customHeight="1">
      <c r="A2" s="20" t="s">
        <v>36</v>
      </c>
      <c r="B2" s="20"/>
      <c r="C2" s="17"/>
    </row>
    <row r="3" spans="1:3" ht="33.75" customHeight="1">
      <c r="A3" s="12" t="s">
        <v>35</v>
      </c>
      <c r="B3" s="9" t="s">
        <v>45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41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46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47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1" t="s">
        <v>16</v>
      </c>
    </row>
    <row r="18" spans="1:3" ht="85">
      <c r="A18" s="10" t="s">
        <v>15</v>
      </c>
      <c r="B18" s="9" t="s">
        <v>54</v>
      </c>
      <c r="C18" s="22"/>
    </row>
    <row r="19" spans="1:3" ht="17">
      <c r="A19" s="23" t="s">
        <v>14</v>
      </c>
      <c r="B19" s="24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3" t="s">
        <v>7</v>
      </c>
      <c r="B26" s="24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8A1389C-B8FB-7C45-9BD6-DC0201CAA66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45FD-BE7E-5C41-B9B3-89E18AF82B6B}">
  <dimension ref="A1:C32"/>
  <sheetViews>
    <sheetView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0" t="s">
        <v>38</v>
      </c>
      <c r="B1" s="20"/>
      <c r="C1" s="18" t="s">
        <v>37</v>
      </c>
    </row>
    <row r="2" spans="1:3" ht="50" customHeight="1">
      <c r="A2" s="20" t="s">
        <v>36</v>
      </c>
      <c r="B2" s="20"/>
      <c r="C2" s="18"/>
    </row>
    <row r="3" spans="1:3" ht="33.75" customHeight="1">
      <c r="A3" s="12" t="s">
        <v>35</v>
      </c>
      <c r="B3" s="9" t="s">
        <v>48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41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49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50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1" t="s">
        <v>16</v>
      </c>
    </row>
    <row r="18" spans="1:3" ht="85">
      <c r="A18" s="10" t="s">
        <v>15</v>
      </c>
      <c r="B18" s="9" t="s">
        <v>54</v>
      </c>
      <c r="C18" s="22"/>
    </row>
    <row r="19" spans="1:3" ht="17">
      <c r="A19" s="23" t="s">
        <v>14</v>
      </c>
      <c r="B19" s="24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3" t="s">
        <v>7</v>
      </c>
      <c r="B26" s="24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09AC381-10B8-E04D-9C33-EC795CB717F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6C1B-62A5-704E-B1F7-19CC80C55C39}">
  <dimension ref="A1:C32"/>
  <sheetViews>
    <sheetView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20" t="s">
        <v>38</v>
      </c>
      <c r="B1" s="20"/>
      <c r="C1" s="19" t="s">
        <v>37</v>
      </c>
    </row>
    <row r="2" spans="1:3" ht="50" customHeight="1">
      <c r="A2" s="20" t="s">
        <v>36</v>
      </c>
      <c r="B2" s="20"/>
      <c r="C2" s="19"/>
    </row>
    <row r="3" spans="1:3" ht="33.75" customHeight="1">
      <c r="A3" s="12" t="s">
        <v>35</v>
      </c>
      <c r="B3" s="9" t="s">
        <v>53</v>
      </c>
      <c r="C3" s="8"/>
    </row>
    <row r="4" spans="1:3" ht="33.75" customHeight="1">
      <c r="A4" s="16" t="s">
        <v>34</v>
      </c>
      <c r="B4" s="13" t="s">
        <v>39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41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 t="s">
        <v>51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 t="s">
        <v>52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1" t="s">
        <v>16</v>
      </c>
    </row>
    <row r="18" spans="1:3" ht="85">
      <c r="A18" s="10" t="s">
        <v>15</v>
      </c>
      <c r="B18" s="9" t="s">
        <v>54</v>
      </c>
      <c r="C18" s="22"/>
    </row>
    <row r="19" spans="1:3" ht="17">
      <c r="A19" s="23" t="s">
        <v>14</v>
      </c>
      <c r="B19" s="24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3" t="s">
        <v>7</v>
      </c>
      <c r="B26" s="24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8745005-37E2-E844-8516-E2187D302A0D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久久丫</vt:lpstr>
      <vt:lpstr>来伊份</vt:lpstr>
      <vt:lpstr>三只松鼠</vt:lpstr>
      <vt:lpstr>佬街佬味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2021-07-12T06:16:06Z</dcterms:created>
  <dcterms:modified xsi:type="dcterms:W3CDTF">2021-12-27T08:09:02Z</dcterms:modified>
</cp:coreProperties>
</file>